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3" l="1"/>
  <c r="I9" i="3"/>
  <c r="G9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<sst xmlns="http://schemas.openxmlformats.org/spreadsheetml/2006/main" count="43" uniqueCount="42">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</sst>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5" sqref="G25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44938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>
        <v>200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96.9</v>
      </c>
      <c r="G9" s="42">
        <f>SUM(G4:G8)</f>
        <v>471.5</v>
      </c>
      <c r="H9" s="42">
        <v>20.7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38">
        <v>78</v>
      </c>
      <c r="H13" s="38">
        <v>2.5</v>
      </c>
      <c r="I13" s="23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36">
        <v>101.7</v>
      </c>
      <c r="H14" s="36">
        <v>2.2999999999999998</v>
      </c>
      <c r="I14" s="36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36">
        <v>131.6</v>
      </c>
      <c r="H15" s="21">
        <v>9.8000000000000007</v>
      </c>
      <c r="I15" s="2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36">
        <v>141</v>
      </c>
      <c r="H16" s="36">
        <v>3.1</v>
      </c>
      <c r="I16" s="36">
        <v>5.4</v>
      </c>
      <c r="J16" s="37">
        <v>20.3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41</v>
      </c>
      <c r="E20" s="48">
        <v>180</v>
      </c>
      <c r="F20" s="25"/>
      <c r="G20" s="40">
        <v>77.400000000000006</v>
      </c>
      <c r="H20" s="40">
        <v>0.9</v>
      </c>
      <c r="I20" s="25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145</v>
      </c>
      <c r="G21" s="42">
        <v>712.9</v>
      </c>
      <c r="H21" s="42">
        <v>25.1</v>
      </c>
      <c r="I21" s="17">
        <v>25.1</v>
      </c>
      <c r="J21" s="33">
        <v>104.2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2023-01-09T05:58:44Z</dcterms:modified>
</cp:coreProperties>
</file>