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<sst xmlns="http://schemas.openxmlformats.org/spreadsheetml/2006/main" count="42" uniqueCount="41">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</sst>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37">
        <v>1.4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16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87.45</v>
      </c>
      <c r="G8" s="43">
        <f>SUM(G4:G7)</f>
        <v>483.20000000000005</v>
      </c>
      <c r="H8" s="23">
        <f>SUM(H4:H7)</f>
        <v>20.099999999999998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39">
        <v>98.5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180</v>
      </c>
      <c r="H14" s="22">
        <v>11.28</v>
      </c>
      <c r="I14" s="22">
        <v>7.3</v>
      </c>
      <c r="J14" s="33">
        <v>12.09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151.1</v>
      </c>
      <c r="H15" s="37">
        <v>2.8</v>
      </c>
      <c r="I15" s="37">
        <v>5.3</v>
      </c>
      <c r="J15" s="38">
        <v>22.8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x14ac:dyDescent="0.25">
      <c r="A19" s="7"/>
      <c r="B19" s="25"/>
      <c r="C19" s="25"/>
      <c r="D19" s="31" t="s">
        <v>40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131.16999999999999</v>
      </c>
      <c r="G20" s="43">
        <f>SUM(G12:G19)</f>
        <v>763</v>
      </c>
      <c r="H20" s="43">
        <f>SUM(H12:H19)</f>
        <v>25.68</v>
      </c>
      <c r="I20" s="23">
        <f>SUM(I12:I19)</f>
        <v>25.58</v>
      </c>
      <c r="J20" s="34">
        <f>SUM(J12:J19)</f>
        <v>103.18999999999998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2022-10-28T11:18:39Z</dcterms:modified>
</cp:coreProperties>
</file>